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<sst xmlns="http://schemas.openxmlformats.org/spreadsheetml/2006/main" count="44" uniqueCount="42">
  <si>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市城管执法局水务行政处罚数据归集表</t>
  </si>
  <si>
    <t>行政相对人
类别</t>
  </si>
  <si>
    <t>行政相对人名称*</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</si>
  <si>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</si>
  <si>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</si>
  <si>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</si>
  <si>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</si>
  <si>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</si>
  <si>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</si>
  <si>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
代表人</t>
  </si>
  <si>
    <t>法定代表人
证件类型</t>
  </si>
  <si>
    <t>法定代表人
证件号码</t>
  </si>
  <si>
    <r>
      <rPr>
        <sz val="10"/>
        <color indexed="8"/>
        <rFont val="Arial"/>
        <charset val="0"/>
      </rPr>
      <t>证件类型</t>
    </r>
  </si>
  <si>
    <t>证
件
号
码</t>
  </si>
  <si>
    <t>行政处罚决定书文号*</t>
  </si>
  <si>
    <t>违法行为类型*</t>
  </si>
  <si>
    <t>违法事实*
(立案表)</t>
  </si>
  <si>
    <t>处罚依据*</t>
  </si>
  <si>
    <t>处罚
类别*</t>
  </si>
  <si>
    <t>处罚内容*</t>
  </si>
  <si>
    <t>罚款金额
（万元）</t>
  </si>
  <si>
    <t>没收违法所得、没收非法财物的金额</t>
  </si>
  <si>
    <t>暂扣或吊销执照名称及编号</t>
  </si>
  <si>
    <t>处罚决定
日期*</t>
  </si>
  <si>
    <t>处罚
有效期*</t>
  </si>
  <si>
    <t>公示
截止期*</t>
  </si>
  <si>
    <t>处罚机关*</t>
  </si>
  <si>
    <t>处罚机关统一社会信用代码*</t>
  </si>
  <si>
    <t>数据来源
单位*</t>
  </si>
  <si>
    <t>数据来源单位统一
社会信用代码*</t>
  </si>
  <si>
    <t>备注</t>
  </si>
  <si>
    <t>有限责任公司（自然人独资）</t>
  </si>
  <si>
    <t>河南啸昂建筑工程有限公司</t>
  </si>
  <si>
    <t>91411422MA47JR8L0F</t>
  </si>
  <si>
    <t>京城管（水）罚字[2025]36号</t>
  </si>
  <si>
    <t>《北京市节水条例》</t>
  </si>
  <si>
    <t>2024年12月1日，执法人员接上级交办，对位于北京市大兴区京良路与芦花路交叉口的供水管网进行检查，发现河南啸昂建筑工程有限公司因未按照施工方案要求做好防护措施造成塌方，存在破坏供水管网的违法行为。</t>
  </si>
  <si>
    <t>《北京市节水条例》第六十三条第二款　违反本条例第三十二条第二款规定，破坏或者损坏供水管网、雨水管网、污水管网、再生水管网及其附属设施的，由水务部门责令改正，恢复原状或者采取其他补救措施，处十万元以下罚款；造成严重后果的，处十万元以上三十万元以下罚款；造成损失的，依法承担赔偿责任；构成犯罪的，依法追究刑事责任。</t>
  </si>
  <si>
    <t>罚款</t>
  </si>
  <si>
    <t>罚款200000元</t>
  </si>
  <si>
    <t>北京市城市管理综合行政执法局</t>
  </si>
  <si>
    <t xml:space="preserve">11110000746105829M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</si>
</sst>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sz val="11"/>
      <color theme="1"/>
      <name val="黑体"/>
      <charset val="134"/>
    </font>
    <font>
      <sz val="10"/>
      <color theme="1"/>
      <name val="仿宋_GB2312"/>
      <charset val="134"/>
    </font>
    <font>
      <sz val="9"/>
      <color theme="1"/>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alignment vertical="center"/>
    </xf>
    <xf numFmtId="0" fontId="0" fillId="0" borderId="0" xfId="0" applyFill="1" applyBorder="1" applyAlignment="1">
      <alignment horizontal="center"/>
    </xf>
    <xf numFmtId="0" fontId="0" fillId="0" borderId="0" xfId="0" applyFill="1" applyBorder="1" applyAlignment="1">
      <alignment horizontal="center" wrapText="1"/>
    </xf>
    <xf numFmtId="0" fontId="1" fillId="0" borderId="1" xfId="0" applyFont="1" applyFill="1" applyBorder="1" applyAlignment="1">
      <alignment horizontal="center"/>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xf>
    <xf numFmtId="14" fontId="3" fillId="0" borderId="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tabSelected="1" zoomScale="130" zoomScaleNormal="130" topLeftCell="A3" workbookViewId="0">
      <selection activeCell="Z3" sqref="Z3"/>
    </sheetView>
  </sheetViews>
  <sheetFormatPr defaultColWidth="9" defaultRowHeight="13.5" outlineLevelRow="2"/>
  <cols>
    <col min="1" max="1" width="5.16666666666667" customWidth="1"/>
    <col min="2" max="4" width="7.675" customWidth="1"/>
    <col min="5" max="5" width="8.23333333333333" customWidth="1"/>
    <col min="6" max="6" width="6.775" customWidth="1"/>
    <col min="7" max="7" width="7.675" customWidth="1"/>
    <col min="8" max="8" width="6.96666666666667" customWidth="1"/>
    <col min="9" max="9" width="6.06666666666667" customWidth="1"/>
    <col min="10" max="10" width="4.99166666666667" customWidth="1"/>
    <col min="11" max="11" width="5.53333333333333" customWidth="1"/>
    <col min="12" max="12" width="3.74166666666667" customWidth="1"/>
    <col min="13" max="13" width="4.25833333333333" customWidth="1"/>
    <col min="14" max="14" width="8.25833333333333" customWidth="1"/>
    <col min="15" max="15" width="8.48333333333333" customWidth="1"/>
    <col min="16" max="16" width="11.4416666666667" customWidth="1"/>
    <col min="17" max="17" width="13.925" customWidth="1"/>
    <col min="18" max="18" width="5" customWidth="1"/>
    <col min="19" max="19" width="6.075" customWidth="1"/>
    <col min="20" max="20" width="5.175" customWidth="1"/>
    <col min="21" max="21" width="6.06666666666667" customWidth="1"/>
    <col min="22" max="22" width="5.70833333333333" customWidth="1"/>
    <col min="23" max="23" width="8.525" customWidth="1"/>
    <col min="24" max="24" width="8.56666666666667" customWidth="1"/>
    <col min="25" max="25" width="8.94166666666667" customWidth="1"/>
    <col min="26" max="26" width="5.95833333333333" customWidth="1"/>
    <col min="27" max="27" width="6.95833333333333" customWidth="1"/>
    <col min="28" max="28" width="6.15" customWidth="1"/>
    <col min="29" max="29" width="6.425" customWidth="1"/>
    <col min="30" max="30" width="3.39166666666667" customWidth="1"/>
  </cols>
  <sheetData>
    <row r="1" s="1" customFormat="1" ht="32"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2" customFormat="1" ht="121" customHeight="1" spans="1:30">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row>
    <row r="3" s="1" customFormat="1" ht="324" customHeight="1" spans="1:30">
      <c r="A3" s="5" t="s">
        <v>31</v>
      </c>
      <c r="B3" s="5" t="s">
        <v>32</v>
      </c>
      <c r="C3" s="5" t="s">
        <v>33</v>
      </c>
      <c r="D3" s="6"/>
      <c r="E3" s="6"/>
      <c r="F3" s="6"/>
      <c r="G3" s="6"/>
      <c r="H3" s="6"/>
      <c r="I3" s="6"/>
      <c r="J3" s="6"/>
      <c r="K3" s="6"/>
      <c r="L3" s="6"/>
      <c r="M3" s="6"/>
      <c r="N3" s="5" t="s">
        <v>34</v>
      </c>
      <c r="O3" s="5" t="s">
        <v>35</v>
      </c>
      <c r="P3" s="5" t="s">
        <v>36</v>
      </c>
      <c r="Q3" s="5" t="s">
        <v>37</v>
      </c>
      <c r="R3" s="5" t="s">
        <v>38</v>
      </c>
      <c r="S3" s="5" t="s">
        <v>39</v>
      </c>
      <c r="T3" s="5">
        <v>20</v>
      </c>
      <c r="U3" s="6"/>
      <c r="V3" s="6"/>
      <c r="W3" s="7">
        <v>45716</v>
      </c>
      <c r="X3" s="8">
        <v>73050</v>
      </c>
      <c r="Y3" s="9">
        <v>45896</v>
      </c>
      <c r="Z3" s="5" t="s">
        <v>40</v>
      </c>
      <c r="AA3" s="5" t="s">
        <v>41</v>
      </c>
      <c r="AB3" s="5" t="s">
        <v>40</v>
      </c>
      <c r="AC3" s="5" t="s">
        <v>41</v>
      </c>
      <c r="AD3" s="6"/>
    </row>
  </sheetData>
  <mergeCells count="1">
    <mergeCell ref="A1:AD1"/>
  </mergeCells>
  <dataValidations count="1">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
      <formula1>BL2</formula1>
    </dataValidation>
  </dataValidations>
  <pageMargins left="0.25" right="0.25" top="0.75" bottom="0.75"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李琬玥</dc:creator>
  <cp:lastModifiedBy>李琬玥</cp:lastModifiedBy>
  <dcterms:created xsi:type="dcterms:W3CDTF">2024-09-04T07:59:00Z</dcterms:created>
  <dcterms:modified xsi:type="dcterms:W3CDTF">2025-03-03T09:15:27Z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E6F85243D8844DABB902A12741027A88_11</vt:lpwstr>
  </property>
  <property fmtid="{D5CDD505-2E9C-101B-9397-08002B2CF9AE}" pid="3" name="KSOProductBuildVer">
    <vt:lpwstr>2052-12.1.0.20305</vt:lpwstr>
  </property>
</Properties>
</file>